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727C040B-691C-41EA-9A03-1A4B7375FE2F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D14" i="1"/>
  <c r="C14" i="1"/>
  <c r="C26" i="1" l="1"/>
  <c r="D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<sst xmlns="http://schemas.openxmlformats.org/spreadsheetml/2006/main" count="12" uniqueCount="11">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</sst>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F19" sqref="F19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1925667.22</v>
      </c>
      <c r="D7" s="20">
        <v>1925667.22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1925667.22</v>
      </c>
      <c r="D14" s="22">
        <f>SUM(D7:D13)</f>
        <v>1925667.22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1925667.22</v>
      </c>
      <c r="D26" s="25">
        <f>SUM(D24,D14)</f>
        <v>1925667.22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2020-10-27T17:43:11Z</cp:lastPrinted>
  <dcterms:created xsi:type="dcterms:W3CDTF">2019-12-06T16:47:49Z</dcterms:created>
  <dcterms:modified xsi:type="dcterms:W3CDTF">2021-07-20T17:42:09Z</dcterms:modified>
</cp:coreProperties>
</file>